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david.bartholomew\OneDrive - BGCI\Darwin Extra\Methodology development\GBS Methodology - Published March 2023\"/>
    </mc:Choice>
  </mc:AlternateContent>
  <xr:revisionPtr revIDLastSave="0" documentId="11_E61AC548D8DBAAD313AD00894F6E133E5A0E1A41" xr6:coauthVersionLast="47" xr6:coauthVersionMax="47" xr10:uidLastSave="{00000000-0000-0000-0000-000000000000}"/>
  <bookViews>
    <workbookView xWindow="6190" yWindow="0" windowWidth="18070" windowHeight="7640" xr2:uid="{00000000-000D-0000-FFFF-FFFF00000000}"/>
  </bookViews>
  <sheets>
    <sheet name="Species Table" sheetId="6" r:id="rId1"/>
  </sheets>
  <calcPr calcId="0"/>
</workbook>
</file>

<file path=xl/sharedStrings.xml><?xml version="1.0" encoding="utf-8"?>
<sst xmlns="http://schemas.openxmlformats.org/spreadsheetml/2006/main" count="53" uniqueCount="43">
  <si>
    <t>SPECIES LIST</t>
  </si>
  <si>
    <t>Please complete and upload a list of ALL species in your project area.</t>
  </si>
  <si>
    <t>Presence/Absence in sites columns (P-Y) should correspond to the site number provided in the online sites application form</t>
  </si>
  <si>
    <t>Number</t>
  </si>
  <si>
    <t>Scientific species name</t>
  </si>
  <si>
    <t>Proportion of all species</t>
  </si>
  <si>
    <t>Number of individuals planted</t>
  </si>
  <si>
    <t>Pre-existing</t>
  </si>
  <si>
    <t>Naturally Regenerating</t>
  </si>
  <si>
    <t>Planted</t>
  </si>
  <si>
    <t>Provenance</t>
  </si>
  <si>
    <t>Source of Planted Material</t>
  </si>
  <si>
    <t>Native/Non-native (exotic)</t>
  </si>
  <si>
    <t>Invasive/Non-invasive</t>
  </si>
  <si>
    <t>Invasive control measure</t>
  </si>
  <si>
    <t>Threatened Species</t>
  </si>
  <si>
    <t>Rare Species</t>
  </si>
  <si>
    <t>Purpose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</si>
  <si>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</si>
  <si>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</si>
  <si>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</si>
  <si>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</si>
  <si>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</si>
  <si>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</si>
  <si>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</si>
  <si>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</si>
  <si>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</si>
  <si>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</si>
  <si>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Example</t>
  </si>
  <si>
    <t>e.g. Acacia aemula</t>
  </si>
  <si>
    <t>e.g 20%</t>
  </si>
  <si>
    <t>e.g. 1500</t>
  </si>
  <si>
    <t>e.g. No</t>
  </si>
  <si>
    <t>e.g. Yes</t>
  </si>
  <si>
    <t>e.g. Wild</t>
  </si>
  <si>
    <t>e.g. Regional (50-100km)</t>
  </si>
  <si>
    <t>e.g. Native</t>
  </si>
  <si>
    <t>e.g. Invasive</t>
  </si>
  <si>
    <t>e.g. Pesticide spraying</t>
  </si>
  <si>
    <t>e.g No</t>
  </si>
  <si>
    <t>e.g. Climate</t>
  </si>
  <si>
    <t>e.g. Present</t>
  </si>
  <si>
    <t>e.g. 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</si>
</sst>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98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56"/>
  <sheetViews>
    <sheetView showGridLines="0" tabSelected="1" workbookViewId="0"/>
  </sheetViews>
  <sheetFormatPr defaultColWidth="12.5703125" defaultRowHeight="15.75" customHeight="1"/>
  <cols>
    <col min="1" max="1" width="10.42578125" customWidth="1"/>
    <col min="2" max="2" width="22.140625" customWidth="1"/>
    <col min="3" max="3" width="27.140625" customWidth="1"/>
    <col min="4" max="4" width="23.85546875" customWidth="1"/>
    <col min="5" max="5" width="25" customWidth="1"/>
    <col min="6" max="6" width="20.140625" customWidth="1"/>
    <col min="7" max="7" width="18.85546875" customWidth="1"/>
    <col min="8" max="9" width="20.42578125" customWidth="1"/>
    <col min="10" max="10" width="20.140625" customWidth="1"/>
    <col min="11" max="11" width="17.85546875" bestFit="1" customWidth="1"/>
    <col min="12" max="12" width="20.7109375" bestFit="1" customWidth="1"/>
    <col min="13" max="13" width="17" bestFit="1" customWidth="1"/>
  </cols>
  <sheetData>
    <row r="1" spans="1:25" s="2" customFormat="1" ht="12.95">
      <c r="A1" s="1" t="s">
        <v>0</v>
      </c>
      <c r="M1" s="1"/>
    </row>
    <row r="2" spans="1:25" s="2" customFormat="1" ht="15.75" customHeight="1">
      <c r="A2" s="2" t="s">
        <v>1</v>
      </c>
    </row>
    <row r="3" spans="1:25" s="2" customFormat="1" ht="15.75" customHeight="1">
      <c r="A3" s="2" t="s">
        <v>2</v>
      </c>
    </row>
    <row r="4" spans="1:25" s="2" customFormat="1" ht="15.75" customHeight="1"/>
    <row r="5" spans="1:25" s="8" customFormat="1" ht="26.1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6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7" t="s">
        <v>15</v>
      </c>
      <c r="N5" s="7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</row>
    <row r="6" spans="1:25" s="12" customFormat="1" ht="26.1">
      <c r="A6" s="9" t="s">
        <v>28</v>
      </c>
      <c r="B6" s="9" t="s">
        <v>29</v>
      </c>
      <c r="C6" s="9" t="s">
        <v>30</v>
      </c>
      <c r="D6" s="9" t="s">
        <v>31</v>
      </c>
      <c r="E6" s="10" t="s">
        <v>32</v>
      </c>
      <c r="F6" s="10" t="s">
        <v>33</v>
      </c>
      <c r="G6" s="10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  <c r="M6" s="11" t="s">
        <v>32</v>
      </c>
      <c r="N6" s="11" t="s">
        <v>39</v>
      </c>
      <c r="O6" s="9" t="s">
        <v>40</v>
      </c>
      <c r="P6" s="9" t="s">
        <v>41</v>
      </c>
      <c r="Q6" s="9" t="s">
        <v>42</v>
      </c>
      <c r="R6" s="9" t="s">
        <v>41</v>
      </c>
      <c r="S6" s="9" t="s">
        <v>41</v>
      </c>
      <c r="T6" s="9" t="s">
        <v>42</v>
      </c>
      <c r="U6" s="9" t="s">
        <v>41</v>
      </c>
      <c r="V6" s="9" t="s">
        <v>41</v>
      </c>
      <c r="W6" s="9" t="s">
        <v>42</v>
      </c>
      <c r="X6" s="9" t="s">
        <v>42</v>
      </c>
      <c r="Y6" s="9" t="s">
        <v>41</v>
      </c>
    </row>
    <row r="7" spans="1:25" ht="15.75" customHeight="1">
      <c r="A7" s="4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>
      <c r="A8" s="4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>
      <c r="A9" s="4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>
      <c r="A10" s="4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>
      <c r="A11" s="4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>
      <c r="A12" s="4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>
      <c r="A13" s="4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>
      <c r="A14" s="4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>
      <c r="A15" s="4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>
      <c r="A16" s="4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>
      <c r="A17" s="4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>
      <c r="A18" s="4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>
      <c r="A19" s="4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4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>
      <c r="A21" s="4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4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A23" s="4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A24" s="4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A25" s="4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A26" s="4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4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>
      <c r="A28" s="4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4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>
      <c r="A30" s="4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>
      <c r="A31" s="4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>
      <c r="A32" s="4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>
      <c r="A33" s="4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>
      <c r="A34" s="4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>
      <c r="A35" s="4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>
      <c r="A36" s="4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>
      <c r="A37" s="4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>
      <c r="A38" s="4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>
      <c r="A39" s="4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>
      <c r="A40" s="4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>
      <c r="A41" s="4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4"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4"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>
      <c r="A44" s="4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4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4">
        <v>40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>
      <c r="A47" s="4"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>
      <c r="A48" s="4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4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4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4"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4"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4"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4"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4"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4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4">
        <v>51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4">
        <v>52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4">
        <v>53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4">
        <v>54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4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4">
        <v>56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4">
        <v>57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4">
        <v>58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4"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4">
        <v>60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4">
        <v>61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4">
        <v>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4">
        <v>63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4">
        <v>64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4">
        <v>65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4">
        <v>66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4">
        <v>67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4">
        <v>68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4">
        <v>69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4"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4">
        <v>71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4">
        <v>72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4">
        <v>73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4">
        <v>74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4">
        <v>75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4">
        <v>76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4"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4">
        <v>78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4">
        <v>79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4">
        <v>80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4">
        <v>81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4">
        <v>82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4">
        <v>83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4">
        <v>84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4">
        <v>85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4">
        <v>86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4">
        <v>87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4">
        <v>88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4">
        <v>89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4">
        <v>90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4">
        <v>91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4">
        <v>92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4">
        <v>93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4">
        <v>94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4">
        <v>95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4">
        <v>96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4">
        <v>97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4">
        <v>98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4">
        <v>99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4">
        <v>100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4">
        <v>101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4">
        <v>102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4">
        <v>103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4">
        <v>104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4">
        <v>105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4">
        <v>106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4">
        <v>107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4">
        <v>108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4">
        <v>109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4">
        <v>110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4">
        <v>111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4">
        <v>112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4">
        <v>113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4">
        <v>114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4">
        <v>115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4">
        <v>116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4">
        <v>117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4">
        <v>118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4">
        <v>119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4">
        <v>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4">
        <v>121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4">
        <v>122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4">
        <v>123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4">
        <v>124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4">
        <v>125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4">
        <v>126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4">
        <v>127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4">
        <v>128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4">
        <v>129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4">
        <v>130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4">
        <v>131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4">
        <v>132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4">
        <v>133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4">
        <v>134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4">
        <v>135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4">
        <v>136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4">
        <v>137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4">
        <v>138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4">
        <v>139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4">
        <v>140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4">
        <v>141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4">
        <v>142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4">
        <v>143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4">
        <v>144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4">
        <v>145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4">
        <v>146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4">
        <v>147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4">
        <v>148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4">
        <v>149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4">
        <v>150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4">
        <v>151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4">
        <v>152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4">
        <v>153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4">
        <v>154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4">
        <v>155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4">
        <v>156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4">
        <v>157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4">
        <v>158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4">
        <v>159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4">
        <v>160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4">
        <v>161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4">
        <v>162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4">
        <v>163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4">
        <v>164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4">
        <v>165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4">
        <v>166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4">
        <v>167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4">
        <v>168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4">
        <v>169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4">
        <v>170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4">
        <v>171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4">
        <v>172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4">
        <v>173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4">
        <v>174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4">
        <v>175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4">
        <v>176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4">
        <v>177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4">
        <v>178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4">
        <v>179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4">
        <v>180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4">
        <v>181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4">
        <v>182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4">
        <v>183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4">
        <v>184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4">
        <v>185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4">
        <v>186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4">
        <v>187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4">
        <v>188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4">
        <v>189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4">
        <v>190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4">
        <v>191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4">
        <v>192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4">
        <v>193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4">
        <v>194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4">
        <v>195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4">
        <v>196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4">
        <v>197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4">
        <v>198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4">
        <v>199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4">
        <v>200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4">
        <v>201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4">
        <v>202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4">
        <v>203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4">
        <v>204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4">
        <v>205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4">
        <v>206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4">
        <v>207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4">
        <v>208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4">
        <v>209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4">
        <v>210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4">
        <v>211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4">
        <v>212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4">
        <v>213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4">
        <v>214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4">
        <v>215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4">
        <v>216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4">
        <v>217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4">
        <v>218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4">
        <v>219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4">
        <v>220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4">
        <v>221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4">
        <v>222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4">
        <v>223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4">
        <v>224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4">
        <v>225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4">
        <v>226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4">
        <v>227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4">
        <v>228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4">
        <v>229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4">
        <v>230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4">
        <v>231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4">
        <v>232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4">
        <v>233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4">
        <v>234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4">
        <v>235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4">
        <v>236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4">
        <v>237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4">
        <v>238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4">
        <v>239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4">
        <v>240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4">
        <v>241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4">
        <v>242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4">
        <v>243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4">
        <v>244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4">
        <v>245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4">
        <v>246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4">
        <v>247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4">
        <v>248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4">
        <v>249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4">
        <v>250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</sheetData>
  <dataValidations count="7">
    <dataValidation type="list" allowBlank="1" showErrorMessage="1" sqref="J7:J256" xr:uid="{00000000-0002-0000-0000-000000000000}">
      <formula1>"Native,Non-native"</formula1>
    </dataValidation>
    <dataValidation type="list" allowBlank="1" showErrorMessage="1" sqref="H7:H256" xr:uid="{00000000-0002-0000-0000-000001000000}">
      <formula1>"Wild, Cultivated from Wild, Horticultural, Unknown"</formula1>
    </dataValidation>
    <dataValidation type="list" allowBlank="1" showErrorMessage="1" sqref="P7:Y256" xr:uid="{00000000-0002-0000-0000-000002000000}">
      <formula1>"Present,Absent,Unknown"</formula1>
    </dataValidation>
    <dataValidation type="list" allowBlank="1" showErrorMessage="1" sqref="E7:G256 M7:N256" xr:uid="{00000000-0002-0000-0000-000003000000}">
      <formula1>"Yes,No"</formula1>
    </dataValidation>
    <dataValidation type="list" allowBlank="1" showErrorMessage="1" sqref="K7:K256" xr:uid="{00000000-0002-0000-0000-000004000000}">
      <formula1>"Invasive,Non-invasive"</formula1>
    </dataValidation>
    <dataValidation type="list" allowBlank="1" showErrorMessage="1" sqref="O7:O256" xr:uid="{00000000-0002-0000-0000-000005000000}">
      <formula1>"Biodiversity, Climate, Community, Culture, Ecosystem, Energy, Food and Products, Soil, Water, Other"</formula1>
    </dataValidation>
    <dataValidation type="list" allowBlank="1" showErrorMessage="1" sqref="I7:I256" xr:uid="{00000000-0002-0000-0000-000006000000}">
      <formula1>"Local (&lt;50km), Regional (50-100km), National (&gt;100km), International, Unknown"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2BD0936660D43A7AE06F4A7F284C1" ma:contentTypeVersion="15" ma:contentTypeDescription="Create a new document." ma:contentTypeScope="" ma:versionID="1b9cccbc5d5020994176ccf7f8e24260">
  <xsd:schema xmlns:xsd="http://www.w3.org/2001/XMLSchema" xmlns:xs="http://www.w3.org/2001/XMLSchema" xmlns:p="http://schemas.microsoft.com/office/2006/metadata/properties" xmlns:ns2="cb234f63-5761-44db-a98f-f559e10af306" xmlns:ns3="9fa7a05d-b88e-46fe-a208-6c0f2dfed952" targetNamespace="http://schemas.microsoft.com/office/2006/metadata/properties" ma:root="true" ma:fieldsID="773bd31c8e44cb46d4b2b1b0a729db97" ns2:_="" ns3:_="">
    <xsd:import namespace="cb234f63-5761-44db-a98f-f559e10af306"/>
    <xsd:import namespace="9fa7a05d-b88e-46fe-a208-6c0f2dfed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34f63-5761-44db-a98f-f559e10a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d43a21b-3252-4564-8482-8679b8eca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7a05d-b88e-46fe-a208-6c0f2dfed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e2893f0-d319-46d2-abfc-159b65383a6d}" ma:internalName="TaxCatchAll" ma:showField="CatchAllData" ma:web="9fa7a05d-b88e-46fe-a208-6c0f2dfed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33880-5EA6-4495-8F25-FAEA40B79907}"/>
</file>

<file path=customXml/itemProps2.xml><?xml version="1.0" encoding="utf-8"?>
<ds:datastoreItem xmlns:ds="http://schemas.openxmlformats.org/officeDocument/2006/customXml" ds:itemID="{17B8B36B-50A0-4C70-B845-4597ECB34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Bartholomew</dc:creator>
  <cp:keywords/>
  <dc:description/>
  <cp:lastModifiedBy>Rebecca Hansell</cp:lastModifiedBy>
  <cp:revision/>
  <dcterms:created xsi:type="dcterms:W3CDTF">2023-03-01T20:21:10Z</dcterms:created>
  <dcterms:modified xsi:type="dcterms:W3CDTF">2023-03-31T13:10:35Z</dcterms:modified>
  <cp:category/>
  <cp:contentStatus/>
</cp:coreProperties>
</file>